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<sst xmlns="http://schemas.openxmlformats.org/spreadsheetml/2006/main" count="26" uniqueCount="26">
  <si>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</si>
  <si>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</si>
  <si>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</si>
  <si>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</si>
  <si>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</si>
  <si>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</si>
  <si>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</si>
  <si>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</si>
  <si>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</si>
  <si>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</si>
  <si>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</si>
  <si>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</si>
  <si>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</si>
  <si>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</si>
  <si>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</si>
  <si>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</si>
  <si>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</si>
  <si>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</si>
  <si>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</si>
  <si>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 xml:space="preserve">хлеб </t>
  </si>
  <si>
    <t>КАША МОЛОЧНАЯ МАННАЯ</t>
  </si>
  <si>
    <t>БУТЕРБРОД С СЫРОМ</t>
  </si>
  <si>
    <t>чай с сахаром</t>
  </si>
  <si>
    <t>сырок</t>
  </si>
  <si>
    <t>яблоки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</si>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</sst>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20</v>
      </c>
      <c r="E4" s="5">
        <v>200</v>
      </c>
      <c r="F4" s="5">
        <v>13.721</v>
      </c>
      <c r="G4" s="5">
        <v>195</v>
      </c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>
        <v>3.28</v>
      </c>
      <c r="G5" s="6">
        <v>43</v>
      </c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19</v>
      </c>
      <c r="C7" s="31"/>
      <c r="D7" s="24" t="s">
        <v>21</v>
      </c>
      <c r="E7" s="22">
        <v>50</v>
      </c>
      <c r="F7" s="9">
        <v>15.992000000000001</v>
      </c>
      <c r="G7" s="9">
        <v>157</v>
      </c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23</v>
      </c>
      <c r="E9" s="22"/>
      <c r="F9" s="9">
        <v>40</v>
      </c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24</v>
      </c>
      <c r="E10" s="9"/>
      <c r="F10" s="9">
        <v>9.8699999999999992</v>
      </c>
      <c r="G10" s="9">
        <v>47</v>
      </c>
      <c r="H10" s="9"/>
      <c r="I10" s="9"/>
      <c r="J10" s="9">
        <v>10</v>
      </c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83.822999999999993</v>
      </c>
      <c r="G15" s="17">
        <v>468</v>
      </c>
      <c r="H15" s="21">
        <v>16</v>
      </c>
      <c r="I15" s="21">
        <f>SUM(I4:I9)</f>
        <v>20</v>
      </c>
      <c r="J15" s="21">
        <v>72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2023-12-25T17:37:18Z</dcterms:modified>
</cp:coreProperties>
</file>